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5.1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'15.11.1'!$A$1:$D$77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<sst xmlns="http://schemas.openxmlformats.org/spreadsheetml/2006/main" count="8" uniqueCount="8">
  <si>
    <t>MEDIOS DE PRODUCCIÓN</t>
  </si>
  <si>
    <t>15.11.1. AGRICULTURA ECOLÓGICA:</t>
  </si>
  <si>
    <t xml:space="preserve"> Serie histórica de la producción agrícola ecológica</t>
  </si>
  <si>
    <t>Año</t>
  </si>
  <si>
    <t>Superficie (ha)</t>
  </si>
  <si>
    <t>Operadores (*)</t>
  </si>
  <si>
    <t>Fuente: Subdirección General  de Calidad Diferenciada y Agricultura Ecológica</t>
  </si>
  <si>
    <t>(*)Operadores (NIF)= Productores, elaboradores y comercializadores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</si>
</sst>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_-* #,##0.00\ [$€]_-;\-* #,##0.00\ [$€]_-;_-* &quot;-&quot;??\ [$€]_-;_-@_-"/>
    <numFmt numFmtId="166" formatCode="#,##0.0_);\(#,##0.0\)"/>
    <numFmt numFmtId="167" formatCode="#,##0;\(0.0\)"/>
  </numFmts>
  <fonts count="5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2" borderId="0"/>
    <xf numFmtId="165" fontId="3" fillId="0" borderId="0" applyFont="0" applyFill="0" applyBorder="0" applyAlignment="0" applyProtection="0"/>
    <xf numFmtId="167" fontId="3" fillId="0" borderId="12">
      <alignment horizontal="right"/>
    </xf>
  </cellStyleXfs>
  <cellXfs count="20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2" fillId="2" borderId="0" xfId="0" quotePrefix="1" applyFont="1" applyAlignment="1">
      <alignment horizontal="center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Border="1" applyAlignment="1">
      <alignment horizontal="left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7" xfId="0" applyNumberFormat="1" applyFont="1" applyFill="1" applyBorder="1" applyAlignment="1" applyProtection="1">
      <alignment horizontal="right"/>
    </xf>
    <xf numFmtId="0" fontId="0" fillId="0" borderId="8" xfId="0" applyFill="1" applyBorder="1" applyAlignment="1">
      <alignment horizontal="left"/>
    </xf>
    <xf numFmtId="164" fontId="3" fillId="0" borderId="9" xfId="0" applyNumberFormat="1" applyFont="1" applyFill="1" applyBorder="1" applyAlignment="1" applyProtection="1">
      <alignment horizontal="right"/>
    </xf>
    <xf numFmtId="164" fontId="3" fillId="0" borderId="10" xfId="0" applyNumberFormat="1" applyFont="1" applyFill="1" applyBorder="1" applyAlignment="1" applyProtection="1">
      <alignment horizontal="right"/>
    </xf>
    <xf numFmtId="0" fontId="0" fillId="2" borderId="11" xfId="0" applyBorder="1" applyAlignment="1">
      <alignment horizontal="left"/>
    </xf>
    <xf numFmtId="0" fontId="0" fillId="2" borderId="0" xfId="0" applyBorder="1" applyAlignment="1">
      <alignment horizontal="left"/>
    </xf>
    <xf numFmtId="164" fontId="3" fillId="2" borderId="0" xfId="0" applyNumberFormat="1" applyFont="1" applyFill="1" applyBorder="1" applyAlignment="1" applyProtection="1">
      <alignment horizontal="right"/>
    </xf>
    <xf numFmtId="0" fontId="0" fillId="2" borderId="0" xfId="0" applyFill="1"/>
    <xf numFmtId="0" fontId="0" fillId="4" borderId="0" xfId="0" applyFill="1"/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agrícola ecológica (hectáreas)</a:t>
            </a:r>
          </a:p>
        </c:rich>
      </c:tx>
      <c:layout>
        <c:manualLayout>
          <c:xMode val="edge"/>
          <c:yMode val="edge"/>
          <c:x val="0.18120826153160363"/>
          <c:y val="5.405407783206586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5436259315655021"/>
          <c:y val="0.23063073208347942"/>
          <c:w val="0.82416201911410281"/>
          <c:h val="0.67027056511761218"/>
        </c:manualLayout>
      </c:layout>
      <c:lineChart>
        <c:grouping val="standard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'15.11.1'!$A$7:$A$19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'15.11.1'!$B$7:$B$19</c:f>
              <c:numCache>
                <c:formatCode>#,##0__;\–#,##0__;0__;@__</c:formatCode>
                <c:ptCount val="13"/>
                <c:pt idx="0">
                  <c:v>665055</c:v>
                </c:pt>
                <c:pt idx="1">
                  <c:v>725254</c:v>
                </c:pt>
                <c:pt idx="2">
                  <c:v>733182</c:v>
                </c:pt>
                <c:pt idx="3">
                  <c:v>807569</c:v>
                </c:pt>
                <c:pt idx="4">
                  <c:v>926390</c:v>
                </c:pt>
                <c:pt idx="5">
                  <c:v>988323</c:v>
                </c:pt>
                <c:pt idx="6">
                  <c:v>1317752</c:v>
                </c:pt>
                <c:pt idx="7">
                  <c:v>1602868</c:v>
                </c:pt>
                <c:pt idx="8">
                  <c:v>1650866</c:v>
                </c:pt>
                <c:pt idx="9">
                  <c:v>1845039</c:v>
                </c:pt>
                <c:pt idx="10">
                  <c:v>1756548</c:v>
                </c:pt>
                <c:pt idx="11">
                  <c:v>1610128.662</c:v>
                </c:pt>
                <c:pt idx="12">
                  <c:v>1663189.1629999999</c:v>
                </c:pt>
              </c:numCache>
            </c:numRef>
          </c:val>
        </c:ser>
        <c:marker val="1"/>
        <c:axId val="202238208"/>
        <c:axId val="202264576"/>
      </c:lineChart>
      <c:catAx>
        <c:axId val="202238208"/>
        <c:scaling>
          <c:orientation val="minMax"/>
        </c:scaling>
        <c:axPos val="b"/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264576"/>
        <c:crosses val="autoZero"/>
        <c:auto val="1"/>
        <c:lblAlgn val="ctr"/>
        <c:lblOffset val="100"/>
        <c:tickLblSkip val="1"/>
        <c:tickMarkSkip val="1"/>
      </c:catAx>
      <c:valAx>
        <c:axId val="2022645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2382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89" r="0.75000000000000289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
de agrícola ecológica </a:t>
            </a:r>
          </a:p>
        </c:rich>
      </c:tx>
      <c:layout>
        <c:manualLayout>
          <c:xMode val="edge"/>
          <c:yMode val="edge"/>
          <c:x val="0.24432576769025369"/>
          <c:y val="5.415862013764001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3351134846461951"/>
          <c:y val="0.24564802705286629"/>
          <c:w val="0.84112149532710601"/>
          <c:h val="0.64796920521819457"/>
        </c:manualLayout>
      </c:layout>
      <c:lineChart>
        <c:grouping val="standard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'15.11.1'!$A$7:$A$19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'15.11.1'!$C$7:$C$19</c:f>
              <c:numCache>
                <c:formatCode>#,##0__;\–#,##0__;0__;@__</c:formatCode>
                <c:ptCount val="13"/>
                <c:pt idx="0">
                  <c:v>17751</c:v>
                </c:pt>
                <c:pt idx="1">
                  <c:v>18505</c:v>
                </c:pt>
                <c:pt idx="2">
                  <c:v>17688</c:v>
                </c:pt>
                <c:pt idx="3">
                  <c:v>17509</c:v>
                </c:pt>
                <c:pt idx="4">
                  <c:v>19211</c:v>
                </c:pt>
                <c:pt idx="5">
                  <c:v>20171</c:v>
                </c:pt>
                <c:pt idx="6">
                  <c:v>23473</c:v>
                </c:pt>
                <c:pt idx="7">
                  <c:v>27627</c:v>
                </c:pt>
                <c:pt idx="8">
                  <c:v>27767</c:v>
                </c:pt>
                <c:pt idx="9">
                  <c:v>32837</c:v>
                </c:pt>
                <c:pt idx="10">
                  <c:v>32724</c:v>
                </c:pt>
                <c:pt idx="11">
                  <c:v>33704</c:v>
                </c:pt>
                <c:pt idx="12">
                  <c:v>33539</c:v>
                </c:pt>
              </c:numCache>
            </c:numRef>
          </c:val>
        </c:ser>
        <c:marker val="1"/>
        <c:axId val="202452992"/>
        <c:axId val="206250752"/>
      </c:lineChart>
      <c:catAx>
        <c:axId val="202452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250752"/>
        <c:crosses val="autoZero"/>
        <c:auto val="1"/>
        <c:lblAlgn val="ctr"/>
        <c:lblOffset val="100"/>
        <c:tickLblSkip val="1"/>
        <c:tickMarkSkip val="1"/>
      </c:catAx>
      <c:valAx>
        <c:axId val="2062507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4529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89" r="0.750000000000002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22</xdr:row>
      <xdr:rowOff>0</xdr:rowOff>
    </xdr:from>
    <xdr:to>
      <xdr:col>2</xdr:col>
      <xdr:colOff>1851660</xdr:colOff>
      <xdr:row>47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49</xdr:row>
      <xdr:rowOff>129540</xdr:rowOff>
    </xdr:from>
    <xdr:to>
      <xdr:col>2</xdr:col>
      <xdr:colOff>1889760</xdr:colOff>
      <xdr:row>73</xdr:row>
      <xdr:rowOff>45720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AE15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C25"/>
  <sheetViews>
    <sheetView tabSelected="1" view="pageBreakPreview" zoomScaleNormal="75" workbookViewId="0">
      <selection activeCell="A19" sqref="A19"/>
    </sheetView>
  </sheetViews>
  <sheetFormatPr baseColWidth="10" defaultRowHeight="12.75"/>
  <cols>
    <col min="1" max="3" width="28.7109375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4" t="s">
        <v>2</v>
      </c>
      <c r="B4" s="3"/>
      <c r="C4" s="3"/>
    </row>
    <row r="5" spans="1:3" ht="13.5" thickBot="1">
      <c r="A5" s="5"/>
      <c r="B5" s="5"/>
      <c r="C5" s="5"/>
    </row>
    <row r="6" spans="1:3" ht="27" customHeight="1" thickBot="1">
      <c r="A6" s="6" t="s">
        <v>3</v>
      </c>
      <c r="B6" s="7" t="s">
        <v>4</v>
      </c>
      <c r="C6" s="8" t="s">
        <v>5</v>
      </c>
    </row>
    <row r="7" spans="1:3">
      <c r="A7" s="9">
        <v>2002</v>
      </c>
      <c r="B7" s="10">
        <v>665055</v>
      </c>
      <c r="C7" s="11">
        <v>17751</v>
      </c>
    </row>
    <row r="8" spans="1:3">
      <c r="A8" s="9">
        <v>2003</v>
      </c>
      <c r="B8" s="10">
        <v>725254</v>
      </c>
      <c r="C8" s="11">
        <v>18505</v>
      </c>
    </row>
    <row r="9" spans="1:3">
      <c r="A9" s="9">
        <v>2004</v>
      </c>
      <c r="B9" s="10">
        <v>733182</v>
      </c>
      <c r="C9" s="11">
        <v>17688</v>
      </c>
    </row>
    <row r="10" spans="1:3">
      <c r="A10" s="9">
        <v>2005</v>
      </c>
      <c r="B10" s="10">
        <v>807569</v>
      </c>
      <c r="C10" s="11">
        <v>17509</v>
      </c>
    </row>
    <row r="11" spans="1:3">
      <c r="A11" s="9">
        <v>2006</v>
      </c>
      <c r="B11" s="10">
        <v>926390</v>
      </c>
      <c r="C11" s="11">
        <v>19211</v>
      </c>
    </row>
    <row r="12" spans="1:3">
      <c r="A12" s="9">
        <v>2007</v>
      </c>
      <c r="B12" s="10">
        <v>988323</v>
      </c>
      <c r="C12" s="11">
        <v>20171</v>
      </c>
    </row>
    <row r="13" spans="1:3">
      <c r="A13" s="9">
        <v>2008</v>
      </c>
      <c r="B13" s="10">
        <v>1317752</v>
      </c>
      <c r="C13" s="11">
        <v>23473</v>
      </c>
    </row>
    <row r="14" spans="1:3">
      <c r="A14" s="9">
        <v>2009</v>
      </c>
      <c r="B14" s="10">
        <v>1602868</v>
      </c>
      <c r="C14" s="11">
        <v>27627</v>
      </c>
    </row>
    <row r="15" spans="1:3">
      <c r="A15" s="9">
        <v>2010</v>
      </c>
      <c r="B15" s="10">
        <v>1650866</v>
      </c>
      <c r="C15" s="11">
        <v>27767</v>
      </c>
    </row>
    <row r="16" spans="1:3">
      <c r="A16" s="9">
        <v>2011</v>
      </c>
      <c r="B16" s="10">
        <v>1845039</v>
      </c>
      <c r="C16" s="11">
        <v>32837</v>
      </c>
    </row>
    <row r="17" spans="1:3">
      <c r="A17" s="9">
        <v>2012</v>
      </c>
      <c r="B17" s="10">
        <v>1756548</v>
      </c>
      <c r="C17" s="11">
        <v>32724</v>
      </c>
    </row>
    <row r="18" spans="1:3">
      <c r="A18" s="9">
        <v>2013</v>
      </c>
      <c r="B18" s="10">
        <v>1610128.662</v>
      </c>
      <c r="C18" s="11">
        <v>33704</v>
      </c>
    </row>
    <row r="19" spans="1:3" ht="13.5" thickBot="1">
      <c r="A19" s="12">
        <v>2014</v>
      </c>
      <c r="B19" s="13">
        <v>1663189.1629999999</v>
      </c>
      <c r="C19" s="14">
        <v>33539</v>
      </c>
    </row>
    <row r="20" spans="1:3">
      <c r="A20" s="15" t="s">
        <v>6</v>
      </c>
      <c r="B20" s="15"/>
      <c r="C20" s="15"/>
    </row>
    <row r="21" spans="1:3">
      <c r="A21" s="16" t="s">
        <v>7</v>
      </c>
      <c r="B21" s="17"/>
      <c r="C21" s="17"/>
    </row>
    <row r="22" spans="1:3">
      <c r="B22" s="18"/>
    </row>
    <row r="23" spans="1:3">
      <c r="B23" s="19"/>
    </row>
    <row r="24" spans="1:3">
      <c r="B24" s="19"/>
    </row>
    <row r="25" spans="1:3">
      <c r="B25" s="19"/>
    </row>
  </sheetData>
  <mergeCells count="4">
    <mergeCell ref="A1:C1"/>
    <mergeCell ref="A3:C3"/>
    <mergeCell ref="A4:C4"/>
    <mergeCell ref="A20:C20"/>
  </mergeCells>
  <printOptions horizontalCentered="1"/>
  <pageMargins left="0.78740157480314965" right="0.78740157480314965" top="0.59055118110236227" bottom="0.98425196850393704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15.11.1</vt:lpstr>
      <vt:lpstr>'15.11.1'!Área_de_impresión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2016-05-16T14:22:05Z</dcterms:created>
  <dcterms:modified xsi:type="dcterms:W3CDTF">2016-05-16T14:22:06Z</dcterms:modified>
</cp:coreProperties>
</file>